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 firstSheet="1" activeTab="3"/>
  </bookViews>
  <sheets>
    <sheet name="学生优秀创意作品推荐表" sheetId="8" r:id="rId1"/>
    <sheet name="“科学探秘”奥林匹克推荐表" sheetId="3" r:id="rId2"/>
    <sheet name="区域自主培养的学生探究作品信息表" sheetId="5" r:id="rId3"/>
    <sheet name="教师培养方案、指导、管理典型案例、科学家报告推荐表" sheetId="7" r:id="rId4"/>
    <sheet name="优秀组织管理单位推荐表" sheetId="6" r:id="rId5"/>
  </sheets>
  <definedNames>
    <definedName name="_xlnm._FilterDatabase" localSheetId="2" hidden="1">区域自主培养的学生探究作品信息表!$A$1:$W$38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<sst xmlns="http://schemas.openxmlformats.org/spreadsheetml/2006/main" count="156" uniqueCount="95">
  <si>
    <t>学生优秀创意作品推荐表</t>
  </si>
  <si>
    <t>区域负责人：                                           联系电话：</t>
  </si>
  <si>
    <t>序号</t>
  </si>
  <si>
    <t>所在学校</t>
  </si>
  <si>
    <t>作品名称</t>
  </si>
  <si>
    <t>作品类别（1）
①②③④⑤</t>
  </si>
  <si>
    <t>作品组别（2）
①②③④⑤</t>
  </si>
  <si>
    <t>作品形式（3）
①②③④⑤⑥</t>
  </si>
  <si>
    <r>
      <rPr>
        <b/>
        <sz val="20"/>
        <color rgb="FF000000"/>
        <rFont val="仿宋"/>
        <charset val="134"/>
      </rPr>
      <t xml:space="preserve">学生姓名
</t>
    </r>
    <r>
      <rPr>
        <b/>
        <sz val="11"/>
        <color rgb="FF000000"/>
        <rFont val="仿宋"/>
        <charset val="134"/>
      </rPr>
      <t>（多名学生按贡献大小，由高到低排序）</t>
    </r>
  </si>
  <si>
    <r>
      <rPr>
        <b/>
        <sz val="20"/>
        <color rgb="FF000000"/>
        <rFont val="仿宋"/>
        <charset val="134"/>
      </rPr>
      <t xml:space="preserve">年级
</t>
    </r>
    <r>
      <rPr>
        <b/>
        <sz val="11"/>
        <color rgb="FF000000"/>
        <rFont val="仿宋"/>
        <charset val="134"/>
      </rPr>
      <t>（每名学生的所在年级顺序与姓名排序应一一对应，用“/”隔开）</t>
    </r>
  </si>
  <si>
    <r>
      <rPr>
        <b/>
        <sz val="20"/>
        <color rgb="FF000000"/>
        <rFont val="仿宋"/>
        <charset val="134"/>
      </rPr>
      <t>指导教师</t>
    </r>
    <r>
      <rPr>
        <b/>
        <sz val="11"/>
        <color rgb="FF000000"/>
        <rFont val="仿宋"/>
        <charset val="134"/>
      </rPr>
      <t>（多为位教师，按指导贡献大小，由高到低排序，每位教师的姓名用“/”隔开）</t>
    </r>
  </si>
  <si>
    <r>
      <rPr>
        <b/>
        <sz val="20"/>
        <color rgb="FF000000"/>
        <rFont val="仿宋"/>
        <charset val="134"/>
      </rPr>
      <t>指导教师所在单位</t>
    </r>
    <r>
      <rPr>
        <b/>
        <sz val="11"/>
        <color rgb="FF000000"/>
        <rFont val="仿宋"/>
        <charset val="134"/>
      </rPr>
      <t>（每名教师的所在单位顺序与姓名排序应一一对应，用“/”隔开）</t>
    </r>
  </si>
  <si>
    <r>
      <rPr>
        <b/>
        <sz val="20"/>
        <color rgb="FF000000"/>
        <rFont val="仿宋"/>
        <charset val="134"/>
      </rPr>
      <t>指导教师职务及职称</t>
    </r>
    <r>
      <rPr>
        <b/>
        <sz val="11"/>
        <color rgb="FF000000"/>
        <rFont val="仿宋"/>
        <charset val="134"/>
      </rPr>
      <t>（每名教师的职务及职称顺序与姓名排序应一一对应，用“/”隔开）</t>
    </r>
  </si>
  <si>
    <t>是否推荐</t>
  </si>
  <si>
    <t>请选择对应序号填进来</t>
  </si>
  <si>
    <r>
      <rPr>
        <b/>
        <sz val="11"/>
        <color theme="1"/>
        <rFont val="宋体"/>
        <charset val="134"/>
        <scheme val="minor"/>
      </rPr>
      <t>注：（1）作品类别：①主题建言：涵盖数学节、科学节logo设计（涵盖数学、物理、化学、生物等学科）等；②爱心方案或爱心实践；③小创客创意作品；④模拟提案；⑤其他_____(请具体说明）。
（2）作品组别：①小学；②初中；③高中；④幼儿园；⑤其他_____(请具体说明）。
（3）作品形式：①实物；②文字；③图形；④音频；⑤视频；⑥其他_____(请具体说明）。
（4）行数不够可自行加行。</t>
    </r>
    <r>
      <rPr>
        <sz val="11"/>
        <color theme="1"/>
        <rFont val="宋体"/>
        <charset val="134"/>
        <scheme val="minor"/>
      </rPr>
      <t xml:space="preserve">
</t>
    </r>
  </si>
  <si>
    <t>“科学探秘”实践推荐表</t>
  </si>
  <si>
    <t>区域（盖章）：</t>
  </si>
  <si>
    <t>区域负责人：</t>
  </si>
  <si>
    <t>联系电话：</t>
  </si>
  <si>
    <t>推荐类别</t>
  </si>
  <si>
    <t>探秘达人</t>
  </si>
  <si>
    <t>“科学探秘”奥林匹克项目名称</t>
  </si>
  <si>
    <t>小组成员</t>
  </si>
  <si>
    <t>年级</t>
  </si>
  <si>
    <t>小组探究设计思路（50字以内）</t>
  </si>
  <si>
    <t>最好成绩</t>
  </si>
  <si>
    <t>优秀学生讲师</t>
  </si>
  <si>
    <t>姓名</t>
  </si>
  <si>
    <t>教学实践项目名称</t>
  </si>
  <si>
    <t>实施覆盖范围</t>
  </si>
  <si>
    <t>学生数量</t>
  </si>
  <si>
    <t>教学心得（50字以内）</t>
  </si>
  <si>
    <t>研发项目方案</t>
  </si>
  <si>
    <t>科学探秘实践项目名称</t>
  </si>
  <si>
    <t>研发人</t>
  </si>
  <si>
    <t>所在单位</t>
  </si>
  <si>
    <t>所授学科</t>
  </si>
  <si>
    <t>项目涉及学科</t>
  </si>
  <si>
    <t>适用学段</t>
  </si>
  <si>
    <t>已实施范围</t>
  </si>
  <si>
    <t>项目简介（50字以内）</t>
  </si>
  <si>
    <t>指导/培养方案</t>
  </si>
  <si>
    <t>授课教师</t>
  </si>
  <si>
    <t>项目实施年级</t>
  </si>
  <si>
    <t>优秀学校组织</t>
  </si>
  <si>
    <t>学校名称</t>
  </si>
  <si>
    <t>已实施项目名称</t>
  </si>
  <si>
    <t>实施年级</t>
  </si>
  <si>
    <t>实施班级数量</t>
  </si>
  <si>
    <t>优秀区域组织</t>
  </si>
  <si>
    <t>实施学校数量</t>
  </si>
  <si>
    <t>实施学校名称</t>
  </si>
  <si>
    <t>探秘实践项目名称</t>
  </si>
  <si>
    <t>区域自主培养的学生优秀探究作品信息表</t>
  </si>
  <si>
    <r>
      <rPr>
        <b/>
        <sz val="20"/>
        <color rgb="FF000000"/>
        <rFont val="仿宋"/>
        <charset val="134"/>
      </rPr>
      <t>领域</t>
    </r>
    <r>
      <rPr>
        <b/>
        <sz val="11"/>
        <color rgb="FF000000"/>
        <rFont val="仿宋"/>
        <charset val="134"/>
      </rPr>
      <t>（请选填数学与信息科学、物理与地球科学、化学与生命科学、人文与社会科学）</t>
    </r>
  </si>
  <si>
    <t>探究作品题目</t>
  </si>
  <si>
    <r>
      <rPr>
        <b/>
        <sz val="20"/>
        <color rgb="FF000000"/>
        <rFont val="仿宋"/>
        <charset val="134"/>
      </rPr>
      <t>所属创新实践类别</t>
    </r>
    <r>
      <rPr>
        <b/>
        <sz val="12"/>
        <color rgb="FF000000"/>
        <rFont val="仿宋"/>
        <charset val="134"/>
      </rPr>
      <t>（可选填翱翔学员培养，雏鹰建言行动、“小创客”培育、雏鹰爱心行动、模拟政协、“科学探秘”奥林匹克，其他类别请注明具体名称）</t>
    </r>
  </si>
  <si>
    <t>所在年级</t>
  </si>
  <si>
    <r>
      <rPr>
        <b/>
        <sz val="20"/>
        <color rgb="FF000000"/>
        <rFont val="仿宋"/>
        <charset val="134"/>
      </rPr>
      <t xml:space="preserve">指导教师1姓名       </t>
    </r>
    <r>
      <rPr>
        <b/>
        <sz val="11"/>
        <color rgb="FF000000"/>
        <rFont val="仿宋"/>
        <charset val="134"/>
      </rPr>
      <t>（如有多为位指导教师，请按指导贡献大小，由高到低排序填写）</t>
    </r>
  </si>
  <si>
    <t>指导教师1所在单位</t>
  </si>
  <si>
    <t>指导教师1职务及职称</t>
  </si>
  <si>
    <t>指导教师2姓名</t>
  </si>
  <si>
    <t>指导教师2所在单位</t>
  </si>
  <si>
    <t>指导教师2职务及职称</t>
  </si>
  <si>
    <t>指导教师3姓名</t>
  </si>
  <si>
    <t>指导教师3所在单位</t>
  </si>
  <si>
    <t>指导教师3职务及职称</t>
  </si>
  <si>
    <r>
      <rPr>
        <b/>
        <sz val="20"/>
        <color rgb="FF000000"/>
        <rFont val="仿宋"/>
        <charset val="134"/>
      </rPr>
      <t>是否推荐</t>
    </r>
    <r>
      <rPr>
        <b/>
        <sz val="11"/>
        <color rgb="FFFF0000"/>
        <rFont val="仿宋"/>
        <charset val="134"/>
      </rPr>
      <t>（请填写“是”或“否”，推荐15份优秀探究作品）</t>
    </r>
  </si>
  <si>
    <t>备注：1.本区域自主培养的学生优秀探究作品信息均可填写此表；2.排序推荐其中的15份优秀探究作品；3.此表可自行加行。</t>
  </si>
  <si>
    <t>注：此表可续行</t>
  </si>
  <si>
    <t>教师培养方案、指导/管理典型案例、优秀科学家报告推荐表</t>
  </si>
  <si>
    <t>1.培养方案推荐表</t>
  </si>
  <si>
    <t>培养方案名称</t>
  </si>
  <si>
    <t>教师姓名</t>
  </si>
  <si>
    <r>
      <rPr>
        <b/>
        <sz val="20"/>
        <color rgb="FF000000"/>
        <rFont val="仿宋"/>
        <charset val="134"/>
      </rPr>
      <t>具体学科</t>
    </r>
    <r>
      <rPr>
        <b/>
        <sz val="11"/>
        <color rgb="FF000000"/>
        <rFont val="仿宋"/>
        <charset val="134"/>
      </rPr>
      <t>（可填写多学科）</t>
    </r>
  </si>
  <si>
    <t>职务/职称</t>
  </si>
  <si>
    <t>联系方式</t>
  </si>
  <si>
    <t>2.教师指导典型案例推荐表</t>
  </si>
  <si>
    <r>
      <rPr>
        <b/>
        <sz val="20"/>
        <color rgb="FF000000"/>
        <rFont val="仿宋"/>
        <charset val="134"/>
      </rPr>
      <t>类别</t>
    </r>
    <r>
      <rPr>
        <b/>
        <sz val="11"/>
        <color rgb="FF000000"/>
        <rFont val="仿宋"/>
        <charset val="134"/>
      </rPr>
      <t>（请教师指导典型案例，或学生优秀创意作品教师指导案例）</t>
    </r>
  </si>
  <si>
    <t>案例名称</t>
  </si>
  <si>
    <r>
      <rPr>
        <b/>
        <sz val="20"/>
        <color rgb="FF000000"/>
        <rFont val="仿宋"/>
        <charset val="134"/>
      </rPr>
      <t>教材版本</t>
    </r>
    <r>
      <rPr>
        <b/>
        <sz val="11"/>
        <color rgb="FF000000"/>
        <rFont val="仿宋"/>
        <charset val="134"/>
      </rPr>
      <t>（常态教师指导/培养典型案例需填写）</t>
    </r>
  </si>
  <si>
    <t>3.教师管理典型案例推荐表</t>
  </si>
  <si>
    <t>单位</t>
  </si>
  <si>
    <t>分管工作</t>
  </si>
  <si>
    <t>4.优秀科学家报告推荐表</t>
  </si>
  <si>
    <t>报告名称</t>
  </si>
  <si>
    <t>科学家姓名</t>
  </si>
  <si>
    <t>研究领域</t>
  </si>
  <si>
    <t>优秀组织管理单位推荐表</t>
  </si>
  <si>
    <t>单位名称</t>
  </si>
  <si>
    <t>总结题目</t>
  </si>
  <si>
    <r>
      <rPr>
        <b/>
        <sz val="20"/>
        <color rgb="FF000000"/>
        <rFont val="仿宋"/>
        <charset val="134"/>
      </rPr>
      <t>案例名称</t>
    </r>
    <r>
      <rPr>
        <b/>
        <sz val="11"/>
        <color rgb="FF000000"/>
        <rFont val="仿宋"/>
        <charset val="134"/>
      </rPr>
      <t>（多份案例按质量由高到低排序填写，每个案例名称用“/”隔开）</t>
    </r>
  </si>
  <si>
    <t>联系人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</si>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</sst>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20"/>
      <color rgb="FF000000"/>
      <name val="仿宋"/>
      <charset val="134"/>
    </font>
    <font>
      <sz val="20"/>
      <color rgb="FF000000"/>
      <name val="仿宋"/>
      <charset val="134"/>
    </font>
    <font>
      <sz val="22"/>
      <color theme="1"/>
      <name val="宋体"/>
      <charset val="134"/>
      <scheme val="minor"/>
    </font>
    <font>
      <b/>
      <sz val="18"/>
      <color theme="1"/>
      <name val="仿宋"/>
      <charset val="134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color rgb="FF000000"/>
      <name val="仿宋"/>
      <charset val="134"/>
    </font>
    <font>
      <sz val="14"/>
      <color rgb="FF000000"/>
      <name val="仿宋"/>
      <charset val="134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仿宋"/>
      <charset val="134"/>
    </font>
    <font>
      <b/>
      <sz val="12"/>
      <color rgb="FF000000"/>
      <name val="仿宋"/>
      <charset val="134"/>
    </font>
    <font>
      <b/>
      <sz val="11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3" applyNumberFormat="0" applyAlignment="0" applyProtection="0">
      <alignment vertical="center"/>
    </xf>
    <xf numFmtId="0" fontId="22" fillId="5" borderId="24" applyNumberFormat="0" applyAlignment="0" applyProtection="0">
      <alignment vertical="center"/>
    </xf>
    <xf numFmtId="0" fontId="23" fillId="5" borderId="23" applyNumberFormat="0" applyAlignment="0" applyProtection="0">
      <alignment vertical="center"/>
    </xf>
    <xf numFmtId="0" fontId="24" fillId="6" borderId="25" applyNumberFormat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10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2" borderId="9" xfId="0" applyFill="1" applyBorder="1" applyAlignment="1">
      <alignment vertical="center" wrapText="1"/>
    </xf>
    <xf numFmtId="0" fontId="12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opLeftCell="A10" workbookViewId="0">
      <selection activeCell="A19" sqref="A19:L19"/>
    </sheetView>
  </sheetViews>
  <sheetFormatPr defaultColWidth="8.73148148148148" defaultRowHeight="14.4"/>
  <cols>
    <col min="2" max="2" width="13" customWidth="1"/>
    <col min="4" max="4" width="16.6388888888889" customWidth="1"/>
    <col min="5" max="6" width="17.5462962962963" customWidth="1"/>
    <col min="7" max="7" width="16.0925925925926" customWidth="1"/>
    <col min="8" max="8" width="16.9074074074074" customWidth="1"/>
    <col min="9" max="9" width="18.5462962962963" customWidth="1"/>
    <col min="10" max="10" width="15.4537037037037" customWidth="1"/>
    <col min="11" max="11" width="16.1851851851852" customWidth="1"/>
    <col min="12" max="12" width="12.6388888888889" customWidth="1"/>
  </cols>
  <sheetData>
    <row r="1" ht="4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2" customHeight="1" spans="1:12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ht="149.4" spans="1:12">
      <c r="A3" s="51" t="s">
        <v>2</v>
      </c>
      <c r="B3" s="51" t="s">
        <v>3</v>
      </c>
      <c r="C3" s="51" t="s">
        <v>4</v>
      </c>
      <c r="D3" s="51" t="s">
        <v>5</v>
      </c>
      <c r="E3" s="51" t="s">
        <v>6</v>
      </c>
      <c r="F3" s="51" t="s">
        <v>7</v>
      </c>
      <c r="G3" s="52" t="s">
        <v>8</v>
      </c>
      <c r="H3" s="52" t="s">
        <v>9</v>
      </c>
      <c r="I3" s="52" t="s">
        <v>10</v>
      </c>
      <c r="J3" s="52" t="s">
        <v>11</v>
      </c>
      <c r="K3" s="52" t="s">
        <v>12</v>
      </c>
      <c r="L3" s="52" t="s">
        <v>13</v>
      </c>
    </row>
    <row r="4" ht="39" customHeight="1" spans="1:12">
      <c r="A4" s="32">
        <v>1</v>
      </c>
      <c r="B4" s="53"/>
      <c r="C4" s="53"/>
      <c r="D4" s="54" t="s">
        <v>14</v>
      </c>
      <c r="E4" s="54" t="s">
        <v>14</v>
      </c>
      <c r="F4" s="54" t="s">
        <v>14</v>
      </c>
      <c r="G4" s="53"/>
      <c r="H4" s="53"/>
      <c r="I4" s="53"/>
      <c r="J4" s="53"/>
      <c r="K4" s="53"/>
      <c r="L4" s="53"/>
    </row>
    <row r="5" ht="39" customHeight="1" spans="1:12">
      <c r="A5" s="32">
        <v>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ht="39" customHeight="1" spans="1:12">
      <c r="A6" s="32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ht="39" customHeight="1" spans="1:12">
      <c r="A7" s="3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ht="39" customHeight="1" spans="1:1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ht="39" customHeight="1" spans="1:1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ht="39" customHeight="1" spans="1:1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ht="39" customHeight="1" spans="1:1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ht="39" customHeight="1" spans="1:1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ht="39" customHeight="1" spans="1:1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</row>
    <row r="14" ht="39" customHeight="1" spans="1:12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</row>
    <row r="15" ht="39" customHeight="1" spans="1:1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</row>
    <row r="16" ht="39" customHeight="1" spans="1:1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ht="39" customHeight="1" spans="1:12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ht="39" customHeight="1" spans="1:12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ht="81" customHeight="1" spans="1:12">
      <c r="A19" s="55" t="s">
        <v>15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</row>
  </sheetData>
  <mergeCells count="3">
    <mergeCell ref="A1:L1"/>
    <mergeCell ref="A2:L2"/>
    <mergeCell ref="A19:L19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topLeftCell="A2" workbookViewId="0">
      <selection activeCell="E33" sqref="E33"/>
    </sheetView>
  </sheetViews>
  <sheetFormatPr defaultColWidth="15.1296296296296" defaultRowHeight="17.4"/>
  <cols>
    <col min="1" max="1" width="8" style="14" customWidth="1"/>
    <col min="2" max="2" width="27.8148148148148" style="14" customWidth="1"/>
    <col min="3" max="3" width="23.3611111111111" style="14" customWidth="1"/>
    <col min="4" max="4" width="21.8703703703704" style="14" customWidth="1"/>
    <col min="5" max="5" width="12.6388888888889" style="14" customWidth="1"/>
    <col min="6" max="6" width="32" style="14" customWidth="1"/>
    <col min="7" max="7" width="20.7314814814815" style="14" customWidth="1"/>
    <col min="8" max="8" width="14.8148148148148" style="14" customWidth="1"/>
    <col min="9" max="9" width="16.7314814814815" style="14" customWidth="1"/>
    <col min="10" max="16383" width="15.1296296296296" style="14" customWidth="1"/>
    <col min="16384" max="16384" width="15.1296296296296" style="14"/>
  </cols>
  <sheetData>
    <row r="1" s="14" customFormat="1" ht="35" customHeight="1" spans="1:9">
      <c r="A1" s="16" t="s">
        <v>16</v>
      </c>
      <c r="B1" s="16"/>
      <c r="C1" s="16"/>
      <c r="D1" s="16"/>
      <c r="E1" s="16"/>
      <c r="F1" s="16"/>
      <c r="G1" s="16"/>
      <c r="H1" s="16"/>
    </row>
    <row r="2" s="14" customFormat="1" ht="45" customHeight="1" spans="1:9">
      <c r="A2" s="14" t="s">
        <v>17</v>
      </c>
      <c r="C2" s="17" t="s">
        <v>18</v>
      </c>
      <c r="D2" s="17"/>
      <c r="E2" s="17" t="s">
        <v>19</v>
      </c>
    </row>
    <row r="3" s="14" customFormat="1" spans="1:9">
      <c r="A3" s="18" t="s">
        <v>20</v>
      </c>
      <c r="B3" s="19"/>
      <c r="C3" s="19" t="s">
        <v>21</v>
      </c>
      <c r="D3" s="20"/>
      <c r="E3" s="21"/>
      <c r="F3" s="21"/>
      <c r="G3" s="22"/>
    </row>
    <row r="4" s="14" customFormat="1" ht="34.8" spans="1:9">
      <c r="A4" s="23" t="s">
        <v>2</v>
      </c>
      <c r="B4" s="24" t="s">
        <v>22</v>
      </c>
      <c r="C4" s="24" t="s">
        <v>23</v>
      </c>
      <c r="D4" s="24" t="s">
        <v>3</v>
      </c>
      <c r="E4" s="24" t="s">
        <v>24</v>
      </c>
      <c r="F4" s="24" t="s">
        <v>25</v>
      </c>
      <c r="G4" s="25" t="s">
        <v>26</v>
      </c>
    </row>
    <row r="5" s="14" customFormat="1" spans="1:9">
      <c r="A5" s="26">
        <v>1</v>
      </c>
      <c r="B5" s="27"/>
      <c r="C5" s="27"/>
      <c r="D5" s="27"/>
      <c r="E5" s="27"/>
      <c r="F5" s="27"/>
      <c r="G5" s="25"/>
    </row>
    <row r="6" s="14" customFormat="1" spans="1:9">
      <c r="A6" s="26">
        <v>2</v>
      </c>
      <c r="B6" s="27"/>
      <c r="C6" s="27"/>
      <c r="D6" s="27"/>
      <c r="E6" s="27"/>
      <c r="F6" s="27"/>
      <c r="G6" s="25"/>
    </row>
    <row r="7" s="14" customFormat="1" spans="1:9">
      <c r="A7" s="26">
        <v>3</v>
      </c>
      <c r="B7" s="27"/>
      <c r="C7" s="27"/>
      <c r="D7" s="27"/>
      <c r="E7" s="27"/>
      <c r="F7" s="27"/>
      <c r="G7" s="25"/>
    </row>
    <row r="8" s="14" customFormat="1" spans="1:9">
      <c r="A8" s="26">
        <v>4</v>
      </c>
      <c r="B8" s="27"/>
      <c r="C8" s="27"/>
      <c r="D8" s="27"/>
      <c r="E8" s="27"/>
      <c r="F8" s="27"/>
      <c r="G8" s="25"/>
    </row>
    <row r="9" s="14" customFormat="1" ht="18.15" spans="1:9">
      <c r="A9" s="28">
        <v>5</v>
      </c>
      <c r="B9" s="29"/>
      <c r="C9" s="29"/>
      <c r="D9" s="29"/>
      <c r="E9" s="29"/>
      <c r="F9" s="29"/>
      <c r="G9" s="30"/>
    </row>
    <row r="11" s="14" customFormat="1" spans="1:9">
      <c r="A11" s="18" t="s">
        <v>20</v>
      </c>
      <c r="B11" s="19"/>
      <c r="C11" s="19" t="s">
        <v>27</v>
      </c>
      <c r="D11" s="19"/>
      <c r="E11" s="19"/>
      <c r="F11" s="19"/>
      <c r="G11" s="19"/>
      <c r="H11" s="19"/>
      <c r="I11" s="31"/>
    </row>
    <row r="12" s="14" customFormat="1" ht="52.2" spans="1:9">
      <c r="A12" s="23" t="s">
        <v>2</v>
      </c>
      <c r="B12" s="24" t="s">
        <v>28</v>
      </c>
      <c r="C12" s="24" t="s">
        <v>3</v>
      </c>
      <c r="D12" s="24" t="s">
        <v>24</v>
      </c>
      <c r="E12" s="24" t="s">
        <v>29</v>
      </c>
      <c r="F12" s="24" t="s">
        <v>30</v>
      </c>
      <c r="G12" s="24" t="s">
        <v>31</v>
      </c>
      <c r="H12" s="24" t="s">
        <v>26</v>
      </c>
      <c r="I12" s="25" t="s">
        <v>32</v>
      </c>
    </row>
    <row r="13" s="14" customFormat="1" spans="1:9">
      <c r="A13" s="26">
        <v>1</v>
      </c>
      <c r="B13" s="27"/>
      <c r="C13" s="27"/>
      <c r="D13" s="27"/>
      <c r="E13" s="27"/>
      <c r="F13" s="27"/>
      <c r="G13" s="24"/>
      <c r="H13" s="32"/>
      <c r="I13" s="33"/>
    </row>
    <row r="14" s="14" customFormat="1" spans="1:9">
      <c r="A14" s="26">
        <v>2</v>
      </c>
      <c r="B14" s="27"/>
      <c r="C14" s="27"/>
      <c r="D14" s="27"/>
      <c r="E14" s="27"/>
      <c r="F14" s="27"/>
      <c r="G14" s="24"/>
      <c r="H14" s="32"/>
      <c r="I14" s="33"/>
    </row>
    <row r="15" s="14" customFormat="1" spans="1:9">
      <c r="A15" s="26">
        <v>3</v>
      </c>
      <c r="B15" s="27"/>
      <c r="C15" s="27"/>
      <c r="D15" s="32"/>
      <c r="E15" s="27"/>
      <c r="F15" s="27"/>
      <c r="G15" s="24"/>
      <c r="H15" s="32"/>
      <c r="I15" s="33"/>
    </row>
    <row r="16" s="14" customFormat="1" spans="1:9">
      <c r="A16" s="26">
        <v>4</v>
      </c>
      <c r="B16" s="27"/>
      <c r="C16" s="27"/>
      <c r="D16" s="27"/>
      <c r="E16" s="27"/>
      <c r="F16" s="27"/>
      <c r="G16" s="24"/>
      <c r="H16" s="32"/>
      <c r="I16" s="33"/>
    </row>
    <row r="17" s="14" customFormat="1" ht="18.15" spans="1:11">
      <c r="A17" s="28">
        <v>5</v>
      </c>
      <c r="B17" s="29"/>
      <c r="C17" s="29"/>
      <c r="D17" s="29"/>
      <c r="E17" s="29"/>
      <c r="F17" s="29"/>
      <c r="G17" s="34"/>
      <c r="H17" s="35"/>
      <c r="I17" s="36"/>
    </row>
    <row r="18" s="15" customFormat="1" ht="18.15" spans="1:11">
      <c r="A18" s="37"/>
      <c r="B18" s="37"/>
      <c r="C18" s="37"/>
      <c r="D18" s="37"/>
      <c r="E18" s="37"/>
      <c r="F18" s="37"/>
      <c r="G18" s="38"/>
    </row>
    <row r="19" s="14" customFormat="1" spans="1:11">
      <c r="A19" s="18" t="s">
        <v>20</v>
      </c>
      <c r="B19" s="19"/>
      <c r="C19" s="19" t="s">
        <v>33</v>
      </c>
      <c r="D19" s="39"/>
      <c r="E19" s="40"/>
      <c r="F19" s="40"/>
      <c r="G19" s="40"/>
      <c r="H19" s="40"/>
      <c r="I19" s="40"/>
      <c r="J19" s="40"/>
      <c r="K19" s="41"/>
    </row>
    <row r="20" s="14" customFormat="1" ht="52.2" spans="1:11">
      <c r="A20" s="23" t="s">
        <v>2</v>
      </c>
      <c r="B20" s="24" t="s">
        <v>34</v>
      </c>
      <c r="C20" s="24" t="s">
        <v>35</v>
      </c>
      <c r="D20" s="24" t="s">
        <v>36</v>
      </c>
      <c r="E20" s="24" t="s">
        <v>37</v>
      </c>
      <c r="F20" s="24" t="s">
        <v>38</v>
      </c>
      <c r="G20" s="24" t="s">
        <v>39</v>
      </c>
      <c r="H20" s="24" t="s">
        <v>40</v>
      </c>
      <c r="I20" s="24" t="s">
        <v>31</v>
      </c>
      <c r="J20" s="24" t="s">
        <v>26</v>
      </c>
      <c r="K20" s="25" t="s">
        <v>41</v>
      </c>
    </row>
    <row r="21" s="14" customFormat="1" spans="1:11">
      <c r="A21" s="42">
        <v>1</v>
      </c>
      <c r="B21" s="27"/>
      <c r="C21" s="27"/>
      <c r="D21" s="27"/>
      <c r="E21" s="27"/>
      <c r="F21" s="32"/>
      <c r="G21" s="32"/>
      <c r="H21" s="24"/>
      <c r="I21" s="32"/>
      <c r="J21" s="32"/>
      <c r="K21" s="33"/>
    </row>
    <row r="22" s="14" customFormat="1" spans="1:11">
      <c r="A22" s="42">
        <v>2</v>
      </c>
      <c r="B22" s="27"/>
      <c r="C22" s="27"/>
      <c r="D22" s="27"/>
      <c r="E22" s="32"/>
      <c r="F22" s="27"/>
      <c r="G22" s="24"/>
      <c r="H22" s="24"/>
      <c r="I22" s="32"/>
      <c r="J22" s="32"/>
      <c r="K22" s="33"/>
    </row>
    <row r="23" s="14" customFormat="1" spans="1:11">
      <c r="A23" s="42">
        <v>3</v>
      </c>
      <c r="B23" s="27"/>
      <c r="C23" s="27"/>
      <c r="D23" s="27"/>
      <c r="E23" s="27"/>
      <c r="F23" s="27"/>
      <c r="G23" s="24"/>
      <c r="H23" s="24"/>
      <c r="I23" s="32"/>
      <c r="J23" s="32"/>
      <c r="K23" s="33"/>
    </row>
    <row r="24" s="14" customFormat="1" spans="1:11">
      <c r="A24" s="43">
        <v>4</v>
      </c>
      <c r="B24" s="44"/>
      <c r="C24" s="44"/>
      <c r="D24" s="32"/>
      <c r="E24" s="44"/>
      <c r="F24" s="44"/>
      <c r="G24" s="44"/>
      <c r="H24" s="44"/>
      <c r="I24" s="32"/>
      <c r="J24" s="32"/>
      <c r="K24" s="33"/>
    </row>
    <row r="25" s="14" customFormat="1" ht="18.15" spans="1:11">
      <c r="A25" s="45">
        <v>5</v>
      </c>
      <c r="B25" s="46"/>
      <c r="C25" s="46"/>
      <c r="D25" s="46"/>
      <c r="E25" s="46"/>
      <c r="F25" s="46"/>
      <c r="G25" s="46"/>
      <c r="H25" s="46"/>
      <c r="I25" s="35"/>
      <c r="J25" s="35"/>
      <c r="K25" s="36"/>
    </row>
    <row r="26" s="14" customFormat="1" spans="1:11">
      <c r="A26" s="16"/>
      <c r="B26" s="16"/>
      <c r="C26" s="16"/>
      <c r="D26" s="16"/>
      <c r="E26" s="16"/>
      <c r="F26" s="16"/>
      <c r="G26" s="16"/>
      <c r="H26" s="16"/>
    </row>
    <row r="27" s="14" customFormat="1" ht="18.15" spans="1:11">
      <c r="A27" s="16"/>
      <c r="B27" s="16"/>
      <c r="C27" s="16"/>
      <c r="D27" s="16"/>
      <c r="E27" s="16"/>
      <c r="F27" s="16"/>
      <c r="G27" s="16"/>
      <c r="H27" s="16"/>
    </row>
    <row r="28" s="14" customFormat="1" spans="1:11">
      <c r="A28" s="18" t="s">
        <v>20</v>
      </c>
      <c r="B28" s="19"/>
      <c r="C28" s="19" t="s">
        <v>42</v>
      </c>
      <c r="D28" s="39"/>
      <c r="E28" s="40"/>
      <c r="F28" s="40"/>
      <c r="G28" s="40"/>
      <c r="H28" s="41"/>
    </row>
    <row r="29" s="14" customFormat="1" ht="34.8" spans="1:11">
      <c r="A29" s="23" t="s">
        <v>2</v>
      </c>
      <c r="B29" s="24" t="s">
        <v>34</v>
      </c>
      <c r="C29" s="24" t="s">
        <v>43</v>
      </c>
      <c r="D29" s="24" t="s">
        <v>3</v>
      </c>
      <c r="E29" s="24" t="s">
        <v>44</v>
      </c>
      <c r="F29" s="24" t="s">
        <v>30</v>
      </c>
      <c r="G29" s="24" t="s">
        <v>31</v>
      </c>
      <c r="H29" s="25" t="s">
        <v>26</v>
      </c>
    </row>
    <row r="30" s="14" customFormat="1" spans="1:11">
      <c r="A30" s="26">
        <v>1</v>
      </c>
      <c r="B30" s="27"/>
      <c r="C30" s="27"/>
      <c r="D30" s="27"/>
      <c r="E30" s="27"/>
      <c r="F30" s="27"/>
      <c r="G30" s="24"/>
      <c r="H30" s="25"/>
    </row>
    <row r="31" s="14" customFormat="1" spans="1:11">
      <c r="A31" s="26">
        <v>2</v>
      </c>
      <c r="B31" s="27"/>
      <c r="C31" s="27"/>
      <c r="D31" s="27"/>
      <c r="E31" s="27"/>
      <c r="F31" s="27"/>
      <c r="G31" s="24"/>
      <c r="H31" s="25"/>
    </row>
    <row r="32" s="14" customFormat="1" spans="1:11">
      <c r="A32" s="26">
        <v>3</v>
      </c>
      <c r="B32" s="27"/>
      <c r="C32" s="27"/>
      <c r="D32" s="27"/>
      <c r="E32" s="27"/>
      <c r="F32" s="27"/>
      <c r="G32" s="24"/>
      <c r="H32" s="25"/>
    </row>
    <row r="33" s="14" customFormat="1" spans="1:8">
      <c r="A33" s="26">
        <v>4</v>
      </c>
      <c r="B33" s="27"/>
      <c r="C33" s="27"/>
      <c r="D33" s="27"/>
      <c r="E33" s="27"/>
      <c r="F33" s="27"/>
      <c r="G33" s="24"/>
      <c r="H33" s="25"/>
    </row>
    <row r="34" s="14" customFormat="1" ht="18.15" spans="1:8">
      <c r="A34" s="28">
        <v>5</v>
      </c>
      <c r="B34" s="29"/>
      <c r="C34" s="29"/>
      <c r="D34" s="29"/>
      <c r="E34" s="29"/>
      <c r="F34" s="29"/>
      <c r="G34" s="34"/>
      <c r="H34" s="30"/>
    </row>
    <row r="39" s="14" customFormat="1" spans="1:8">
      <c r="A39" s="18" t="s">
        <v>20</v>
      </c>
      <c r="B39" s="19"/>
      <c r="C39" s="19" t="s">
        <v>45</v>
      </c>
      <c r="D39" s="39"/>
      <c r="E39" s="40"/>
      <c r="F39" s="40"/>
      <c r="G39" s="41"/>
    </row>
    <row r="40" s="14" customFormat="1" ht="34.8" spans="1:8">
      <c r="A40" s="23" t="s">
        <v>2</v>
      </c>
      <c r="B40" s="24" t="s">
        <v>46</v>
      </c>
      <c r="C40" s="24" t="s">
        <v>47</v>
      </c>
      <c r="D40" s="24" t="s">
        <v>48</v>
      </c>
      <c r="E40" s="24" t="s">
        <v>49</v>
      </c>
      <c r="F40" s="24" t="s">
        <v>31</v>
      </c>
      <c r="G40" s="25" t="s">
        <v>26</v>
      </c>
    </row>
    <row r="41" s="14" customFormat="1" spans="1:8">
      <c r="A41" s="26">
        <v>1</v>
      </c>
      <c r="B41" s="27"/>
      <c r="C41" s="27"/>
      <c r="D41" s="27"/>
      <c r="E41" s="27"/>
      <c r="F41" s="27"/>
      <c r="G41" s="25"/>
    </row>
    <row r="42" s="14" customFormat="1" spans="1:8">
      <c r="A42" s="26">
        <v>2</v>
      </c>
      <c r="B42" s="27"/>
      <c r="C42" s="27"/>
      <c r="D42" s="27"/>
      <c r="E42" s="27"/>
      <c r="F42" s="27"/>
      <c r="G42" s="25"/>
    </row>
    <row r="43" s="14" customFormat="1" spans="1:8">
      <c r="A43" s="26">
        <v>3</v>
      </c>
      <c r="B43" s="27"/>
      <c r="C43" s="27"/>
      <c r="D43" s="32"/>
      <c r="E43" s="27"/>
      <c r="F43" s="27"/>
      <c r="G43" s="25"/>
    </row>
    <row r="44" s="14" customFormat="1" spans="1:8">
      <c r="A44" s="26">
        <v>4</v>
      </c>
      <c r="B44" s="27"/>
      <c r="C44" s="27"/>
      <c r="D44" s="27"/>
      <c r="E44" s="27"/>
      <c r="F44" s="27"/>
      <c r="G44" s="25"/>
    </row>
    <row r="45" s="14" customFormat="1" ht="18.15" spans="1:8">
      <c r="A45" s="28">
        <v>5</v>
      </c>
      <c r="B45" s="29"/>
      <c r="C45" s="29"/>
      <c r="D45" s="29"/>
      <c r="E45" s="29"/>
      <c r="F45" s="29"/>
      <c r="G45" s="30"/>
    </row>
    <row r="47" s="14" customFormat="1" spans="1:8">
      <c r="A47" s="18" t="s">
        <v>20</v>
      </c>
      <c r="B47" s="19"/>
      <c r="C47" s="19" t="s">
        <v>50</v>
      </c>
      <c r="D47" s="47"/>
      <c r="E47" s="48"/>
      <c r="F47" s="48"/>
      <c r="G47" s="48"/>
      <c r="H47" s="49"/>
    </row>
    <row r="48" s="14" customFormat="1" ht="34.8" spans="1:8">
      <c r="A48" s="23" t="s">
        <v>2</v>
      </c>
      <c r="B48" s="24" t="s">
        <v>51</v>
      </c>
      <c r="C48" s="24" t="s">
        <v>52</v>
      </c>
      <c r="D48" s="24" t="s">
        <v>48</v>
      </c>
      <c r="E48" s="24" t="s">
        <v>49</v>
      </c>
      <c r="F48" s="24" t="s">
        <v>31</v>
      </c>
      <c r="G48" s="24" t="s">
        <v>53</v>
      </c>
      <c r="H48" s="25" t="s">
        <v>26</v>
      </c>
    </row>
    <row r="49" s="14" customFormat="1" spans="1:8">
      <c r="A49" s="26">
        <v>1</v>
      </c>
      <c r="B49" s="27"/>
      <c r="C49" s="27"/>
      <c r="D49" s="27"/>
      <c r="E49" s="27"/>
      <c r="F49" s="27"/>
      <c r="G49" s="24"/>
      <c r="H49" s="33"/>
    </row>
    <row r="50" s="14" customFormat="1" spans="1:8">
      <c r="A50" s="26">
        <v>2</v>
      </c>
      <c r="B50" s="27"/>
      <c r="C50" s="27"/>
      <c r="D50" s="27"/>
      <c r="E50" s="27"/>
      <c r="G50" s="24"/>
      <c r="H50" s="33"/>
    </row>
    <row r="51" s="14" customFormat="1" spans="1:8">
      <c r="A51" s="26">
        <v>3</v>
      </c>
      <c r="B51" s="27"/>
      <c r="C51" s="27"/>
      <c r="E51" s="27"/>
      <c r="F51" s="27"/>
      <c r="G51" s="24"/>
      <c r="H51" s="33"/>
    </row>
    <row r="52" s="14" customFormat="1" spans="1:8">
      <c r="A52" s="26">
        <v>4</v>
      </c>
      <c r="B52" s="27"/>
      <c r="C52" s="27"/>
      <c r="D52" s="27"/>
      <c r="E52" s="27"/>
      <c r="G52" s="24"/>
      <c r="H52" s="33"/>
    </row>
    <row r="53" s="14" customFormat="1" ht="18.15" spans="1:8">
      <c r="A53" s="28">
        <v>5</v>
      </c>
      <c r="B53" s="29"/>
      <c r="C53" s="29"/>
      <c r="D53" s="29"/>
      <c r="E53" s="29"/>
      <c r="F53" s="29"/>
      <c r="G53" s="34"/>
      <c r="H53" s="36"/>
    </row>
  </sheetData>
  <mergeCells count="11">
    <mergeCell ref="A1:H1"/>
    <mergeCell ref="A3:B3"/>
    <mergeCell ref="A11:B11"/>
    <mergeCell ref="D11:I11"/>
    <mergeCell ref="A19:B19"/>
    <mergeCell ref="D19:K19"/>
    <mergeCell ref="A28:B28"/>
    <mergeCell ref="D28:H28"/>
    <mergeCell ref="A39:B39"/>
    <mergeCell ref="D39:G39"/>
    <mergeCell ref="A47:B47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5"/>
  <sheetViews>
    <sheetView workbookViewId="0">
      <selection activeCell="A1" sqref="A1:Q54"/>
    </sheetView>
  </sheetViews>
  <sheetFormatPr defaultColWidth="8.87962962962963" defaultRowHeight="14.4"/>
  <cols>
    <col min="1" max="1" width="11.7777777777778" style="10" customWidth="1"/>
    <col min="2" max="2" width="22.6666666666667" customWidth="1"/>
    <col min="3" max="3" width="30.6296296296296" customWidth="1"/>
    <col min="4" max="4" width="38" customWidth="1"/>
    <col min="5" max="7" width="28.8796296296296" customWidth="1"/>
    <col min="8" max="8" width="20.6666666666667" customWidth="1"/>
    <col min="9" max="9" width="21" customWidth="1"/>
    <col min="10" max="10" width="21.4444444444444" customWidth="1"/>
    <col min="11" max="11" width="20.1111111111111" customWidth="1"/>
    <col min="12" max="12" width="20.4444444444444" customWidth="1"/>
    <col min="13" max="13" width="20.6666666666667" customWidth="1"/>
    <col min="14" max="14" width="20.3333333333333" customWidth="1"/>
    <col min="15" max="15" width="21" customWidth="1"/>
    <col min="16" max="16" width="21.2222222222222" customWidth="1"/>
    <col min="17" max="17" width="12.1111111111111" customWidth="1"/>
  </cols>
  <sheetData>
    <row r="1" s="4" customFormat="1" ht="45" customHeight="1" spans="1:17">
      <c r="A1" s="2" t="s">
        <v>54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4" customFormat="1" ht="45" customHeight="1" spans="1:17">
      <c r="A2" s="4" t="s">
        <v>17</v>
      </c>
      <c r="D2" s="5" t="s">
        <v>18</v>
      </c>
      <c r="F2" s="5" t="s">
        <v>19</v>
      </c>
      <c r="Q2" s="2"/>
    </row>
    <row r="3" s="4" customFormat="1" ht="124.35" spans="1:17">
      <c r="A3" s="6" t="s">
        <v>2</v>
      </c>
      <c r="B3" s="6" t="s">
        <v>55</v>
      </c>
      <c r="C3" s="6" t="s">
        <v>56</v>
      </c>
      <c r="D3" s="6" t="s">
        <v>57</v>
      </c>
      <c r="E3" s="6" t="s">
        <v>8</v>
      </c>
      <c r="F3" s="6" t="s">
        <v>3</v>
      </c>
      <c r="G3" s="6" t="s">
        <v>58</v>
      </c>
      <c r="H3" s="6" t="s">
        <v>59</v>
      </c>
      <c r="I3" s="6" t="s">
        <v>60</v>
      </c>
      <c r="J3" s="6" t="s">
        <v>61</v>
      </c>
      <c r="K3" s="6" t="s">
        <v>62</v>
      </c>
      <c r="L3" s="6" t="s">
        <v>63</v>
      </c>
      <c r="M3" s="6" t="s">
        <v>64</v>
      </c>
      <c r="N3" s="6" t="s">
        <v>65</v>
      </c>
      <c r="O3" s="6" t="s">
        <v>66</v>
      </c>
      <c r="P3" s="6" t="s">
        <v>67</v>
      </c>
      <c r="Q3" s="6" t="s">
        <v>68</v>
      </c>
    </row>
    <row r="4" s="4" customFormat="1" ht="26.55" spans="1:17">
      <c r="A4" s="7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="4" customFormat="1" ht="26.55" spans="1:17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="4" customFormat="1" ht="26.55" spans="1:17">
      <c r="A6" s="7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="9" customFormat="1" ht="28.95" spans="1:17">
      <c r="A7" s="7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1" ht="26.55" spans="1:17">
      <c r="A8" s="7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customFormat="1" ht="26.55" spans="1:17">
      <c r="A9" s="7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customFormat="1" ht="26.55" spans="1:17">
      <c r="A10" s="7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1" ht="26.55" spans="1:17">
      <c r="A11" s="7">
        <v>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customFormat="1" ht="26.55" spans="1:17">
      <c r="A12" s="7">
        <v>9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customFormat="1" ht="26.55" spans="1:17">
      <c r="A13" s="7">
        <v>10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customFormat="1" ht="26.55" spans="1:17">
      <c r="A14" s="7">
        <v>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customFormat="1" ht="26.55" spans="1:17">
      <c r="A15" s="7">
        <v>12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customFormat="1" ht="26.55" spans="1:17">
      <c r="A16" s="7">
        <v>13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customFormat="1" ht="26.55" spans="1:17">
      <c r="A17" s="7">
        <v>14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customFormat="1" ht="26.55" spans="1:17">
      <c r="A18" s="7">
        <v>15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customFormat="1" ht="26.55" spans="1:17">
      <c r="A19" s="7">
        <v>16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customFormat="1" ht="26.55" spans="1:17">
      <c r="A20" s="7">
        <v>17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customFormat="1" ht="26.55" spans="1:17">
      <c r="A21" s="7">
        <v>18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customFormat="1" ht="26.55" spans="1:17">
      <c r="A22" s="7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customFormat="1" ht="26.55" spans="1:17">
      <c r="A23" s="7">
        <v>20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customFormat="1" ht="26.55" spans="1:17">
      <c r="A24" s="7">
        <v>21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customFormat="1" ht="26.55" spans="1:17">
      <c r="A25" s="7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customFormat="1" ht="26.55" spans="1:17">
      <c r="A26" s="7">
        <v>23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</row>
    <row r="27" customFormat="1" ht="26.55" spans="1:17">
      <c r="A27" s="7">
        <v>24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customFormat="1" ht="26.55" spans="1:17">
      <c r="A28" s="7">
        <v>25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customFormat="1" ht="26.55" spans="1:17">
      <c r="A29" s="7">
        <v>26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customFormat="1" ht="26.55" spans="1:17">
      <c r="A30" s="7">
        <v>27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customFormat="1" ht="26.55" spans="1:17">
      <c r="A31" s="7">
        <v>28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customFormat="1" ht="26.55" spans="1:17">
      <c r="A32" s="7">
        <v>29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</row>
    <row r="33" customFormat="1" ht="26.55" spans="1:17">
      <c r="A33" s="7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customFormat="1" ht="26.55" spans="1:17">
      <c r="A34" s="7">
        <v>31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customFormat="1" ht="26.55" spans="1:17">
      <c r="A35" s="7">
        <v>32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</row>
    <row r="36" customFormat="1" ht="26.55" spans="1:17">
      <c r="A36" s="7">
        <v>33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</row>
    <row r="37" customFormat="1" ht="26.55" spans="1:17">
      <c r="A37" s="7">
        <v>34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customFormat="1" ht="26.55" spans="1:17">
      <c r="A38" s="7">
        <v>35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customFormat="1" ht="26.55" spans="1:17">
      <c r="A39" s="7">
        <v>36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customFormat="1" ht="26.55" spans="1:17">
      <c r="A40" s="7">
        <v>37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customFormat="1" ht="26.55" spans="1:17">
      <c r="A41" s="7">
        <v>38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customFormat="1" ht="26.55" spans="1:17">
      <c r="A42" s="7">
        <v>39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customFormat="1" ht="26.55" spans="1:17">
      <c r="A43" s="7">
        <v>40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customFormat="1" ht="26.55" spans="1:17">
      <c r="A44" s="7">
        <v>41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customFormat="1" ht="26.55" spans="1:17">
      <c r="A45" s="7">
        <v>42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ht="26.55" spans="1:17">
      <c r="A46" s="7">
        <v>43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customFormat="1" ht="26.55" spans="1:17">
      <c r="A47" s="7">
        <v>44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customFormat="1" ht="26.55" spans="1:17">
      <c r="A48" s="7">
        <v>45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customFormat="1" ht="26.55" spans="1:17">
      <c r="A49" s="7">
        <v>46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customFormat="1" ht="26.55" spans="1:17">
      <c r="A50" s="7">
        <v>47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customFormat="1" ht="26.55" spans="1:17">
      <c r="A51" s="7">
        <v>48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customFormat="1" ht="26.55" spans="1:17">
      <c r="A52" s="7">
        <v>49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customFormat="1" ht="26.55" spans="1:17">
      <c r="A53" s="7">
        <v>50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ht="22.2" spans="1:17">
      <c r="A54" s="12" t="s">
        <v>69</v>
      </c>
    </row>
    <row r="55" spans="1:17">
      <c r="A55" s="13" t="s">
        <v>70</v>
      </c>
    </row>
  </sheetData>
  <mergeCells count="1">
    <mergeCell ref="A1:Q1"/>
  </mergeCells>
  <dataValidations count="1">
    <dataValidation type="list" allowBlank="1" showInputMessage="1" showErrorMessage="1" sqref="B4:B7">
      <formula1>"数学与信息科学,物理与地球科学,化学与生命科学,人文与社会科学"</formula1>
    </dataValidation>
  </dataValidation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workbookViewId="0">
      <selection activeCell="B9" sqref="B9"/>
    </sheetView>
  </sheetViews>
  <sheetFormatPr defaultColWidth="15.1296296296296" defaultRowHeight="14.4"/>
  <cols>
    <col min="1" max="1" width="10.2222222222222" style="10" customWidth="1"/>
    <col min="2" max="2" width="26.5555555555556" style="10" customWidth="1"/>
    <col min="3" max="3" width="21" customWidth="1"/>
    <col min="4" max="4" width="21.8796296296296" customWidth="1"/>
    <col min="5" max="5" width="16.7777777777778" customWidth="1"/>
    <col min="6" max="6" width="27.5" customWidth="1"/>
    <col min="7" max="7" width="23.25" customWidth="1"/>
    <col min="8" max="9" width="21.5" customWidth="1"/>
    <col min="10" max="10" width="25.25" customWidth="1"/>
    <col min="11" max="16383" width="15.1296296296296" customWidth="1"/>
  </cols>
  <sheetData>
    <row r="1" s="4" customFormat="1" ht="45" customHeight="1" spans="1:10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</row>
    <row r="2" s="4" customFormat="1" ht="45" customHeight="1" spans="1:10">
      <c r="A2" s="4" t="s">
        <v>17</v>
      </c>
      <c r="C2" s="5" t="s">
        <v>18</v>
      </c>
      <c r="D2" s="3"/>
      <c r="E2" s="5" t="s">
        <v>19</v>
      </c>
      <c r="F2" s="2"/>
      <c r="G2" s="2"/>
      <c r="H2" s="2"/>
      <c r="I2" s="2"/>
      <c r="J2" s="2"/>
    </row>
    <row r="3" s="4" customFormat="1" ht="45" customHeight="1" spans="1:10">
      <c r="A3" s="5" t="s">
        <v>72</v>
      </c>
      <c r="B3" s="11"/>
      <c r="C3" s="2"/>
      <c r="D3" s="2"/>
      <c r="E3" s="2"/>
      <c r="F3" s="2"/>
      <c r="G3" s="2"/>
      <c r="H3" s="2"/>
      <c r="I3" s="2"/>
      <c r="J3" s="2"/>
    </row>
    <row r="4" s="4" customFormat="1" ht="40.95" spans="1:10">
      <c r="A4" s="6" t="s">
        <v>2</v>
      </c>
      <c r="B4" s="6" t="s">
        <v>73</v>
      </c>
      <c r="C4" s="6" t="s">
        <v>74</v>
      </c>
      <c r="D4" s="6" t="s">
        <v>3</v>
      </c>
      <c r="E4" s="6" t="s">
        <v>24</v>
      </c>
      <c r="F4" s="6" t="s">
        <v>75</v>
      </c>
      <c r="G4" s="6" t="s">
        <v>76</v>
      </c>
      <c r="H4" s="6" t="s">
        <v>77</v>
      </c>
      <c r="I4" s="2"/>
      <c r="J4" s="2"/>
    </row>
    <row r="5" s="4" customFormat="1" ht="26.55" spans="1:10">
      <c r="A5" s="7">
        <v>1</v>
      </c>
      <c r="B5" s="7"/>
      <c r="C5" s="6"/>
      <c r="D5" s="6"/>
      <c r="E5" s="6"/>
      <c r="F5" s="6"/>
      <c r="G5" s="6"/>
      <c r="H5" s="6"/>
      <c r="I5" s="2"/>
      <c r="J5" s="2"/>
    </row>
    <row r="6" s="4" customFormat="1" ht="26.55" spans="1:10">
      <c r="A6" s="7">
        <v>2</v>
      </c>
      <c r="B6" s="7"/>
      <c r="C6" s="7"/>
      <c r="D6" s="7"/>
      <c r="E6" s="7"/>
      <c r="F6" s="7"/>
      <c r="G6" s="7"/>
      <c r="H6" s="7"/>
      <c r="I6" s="2"/>
      <c r="J6" s="2"/>
    </row>
    <row r="7" s="4" customFormat="1" ht="26.55" spans="1:10">
      <c r="A7" s="7">
        <v>3</v>
      </c>
      <c r="B7" s="7"/>
      <c r="C7" s="7"/>
      <c r="D7" s="7"/>
      <c r="E7" s="7"/>
      <c r="F7" s="7"/>
      <c r="G7" s="7"/>
      <c r="H7" s="7"/>
      <c r="I7" s="2"/>
      <c r="J7" s="2"/>
    </row>
    <row r="8" s="4" customFormat="1" ht="26.55" spans="1:10">
      <c r="A8" s="7">
        <v>4</v>
      </c>
      <c r="B8" s="7"/>
      <c r="C8" s="7"/>
      <c r="D8" s="7"/>
      <c r="E8" s="7"/>
      <c r="F8" s="7"/>
      <c r="G8" s="7"/>
      <c r="H8" s="7"/>
      <c r="I8" s="2"/>
      <c r="J8" s="2"/>
    </row>
    <row r="9" s="4" customFormat="1" ht="26.55" spans="1:10">
      <c r="A9" s="7">
        <v>5</v>
      </c>
      <c r="B9" s="7"/>
      <c r="C9" s="7"/>
      <c r="D9" s="7"/>
      <c r="E9" s="7"/>
      <c r="F9" s="7"/>
      <c r="G9" s="7"/>
      <c r="H9" s="7"/>
      <c r="I9" s="2"/>
      <c r="J9" s="2"/>
    </row>
    <row r="10" s="4" customFormat="1" ht="26.55" spans="1:10">
      <c r="A10" s="7">
        <v>6</v>
      </c>
      <c r="B10" s="7"/>
      <c r="C10" s="7"/>
      <c r="D10" s="7"/>
      <c r="E10" s="7"/>
      <c r="F10" s="7"/>
      <c r="G10" s="7"/>
      <c r="H10" s="7"/>
      <c r="I10" s="2"/>
      <c r="J10" s="2"/>
    </row>
    <row r="11" s="4" customFormat="1" ht="26.55" spans="1:10">
      <c r="A11" s="7">
        <v>7</v>
      </c>
      <c r="B11" s="7"/>
      <c r="C11" s="7"/>
      <c r="D11" s="7"/>
      <c r="E11" s="7"/>
      <c r="F11" s="7"/>
      <c r="G11" s="7"/>
      <c r="H11" s="7"/>
      <c r="I11" s="2"/>
      <c r="J11" s="2"/>
    </row>
    <row r="12" s="4" customFormat="1" ht="26.55" spans="1:10">
      <c r="A12" s="7">
        <v>8</v>
      </c>
      <c r="B12" s="7"/>
      <c r="C12" s="7"/>
      <c r="D12" s="7"/>
      <c r="E12" s="7"/>
      <c r="F12" s="7"/>
      <c r="G12" s="7"/>
      <c r="H12" s="7"/>
      <c r="I12" s="2"/>
      <c r="J12" s="2"/>
    </row>
    <row r="13" customFormat="1" ht="26.55" spans="1:10">
      <c r="A13" s="7">
        <v>9</v>
      </c>
      <c r="B13" s="7"/>
      <c r="C13" s="7"/>
      <c r="D13" s="7"/>
      <c r="E13" s="7"/>
      <c r="F13" s="7"/>
      <c r="G13" s="7"/>
      <c r="H13" s="7"/>
    </row>
    <row r="14" customFormat="1" ht="26.55" spans="1:10">
      <c r="A14" s="7">
        <v>10</v>
      </c>
      <c r="B14" s="7"/>
      <c r="C14" s="7"/>
      <c r="D14" s="7"/>
      <c r="E14" s="7"/>
      <c r="F14" s="7"/>
      <c r="G14" s="7"/>
      <c r="H14" s="7"/>
    </row>
    <row r="15" s="4" customFormat="1" ht="45" customHeight="1" spans="1:10">
      <c r="A15" s="5" t="s">
        <v>78</v>
      </c>
      <c r="B15" s="11"/>
      <c r="C15" s="2"/>
      <c r="D15" s="2"/>
      <c r="E15" s="2"/>
      <c r="F15" s="2"/>
      <c r="G15" s="2"/>
      <c r="H15" s="2"/>
      <c r="I15" s="2"/>
      <c r="J15" s="2"/>
    </row>
    <row r="16" s="4" customFormat="1" ht="55.35" spans="1:10">
      <c r="A16" s="6" t="s">
        <v>2</v>
      </c>
      <c r="B16" s="6" t="s">
        <v>79</v>
      </c>
      <c r="C16" s="6" t="s">
        <v>75</v>
      </c>
      <c r="D16" s="6" t="s">
        <v>80</v>
      </c>
      <c r="E16" s="6" t="s">
        <v>24</v>
      </c>
      <c r="F16" s="6" t="s">
        <v>81</v>
      </c>
      <c r="G16" s="6" t="s">
        <v>3</v>
      </c>
      <c r="H16" s="6" t="s">
        <v>74</v>
      </c>
      <c r="I16" s="6" t="s">
        <v>76</v>
      </c>
      <c r="J16" s="6" t="s">
        <v>77</v>
      </c>
    </row>
    <row r="17" s="4" customFormat="1" ht="26.55" spans="1:10">
      <c r="A17" s="7">
        <v>1</v>
      </c>
      <c r="B17" s="7"/>
      <c r="C17" s="6"/>
      <c r="D17" s="6"/>
      <c r="E17" s="6"/>
      <c r="F17" s="6"/>
      <c r="G17" s="6"/>
      <c r="H17" s="6"/>
      <c r="I17" s="6"/>
      <c r="J17" s="6"/>
    </row>
    <row r="18" s="4" customFormat="1" ht="26.55" spans="1:10">
      <c r="A18" s="7">
        <v>2</v>
      </c>
      <c r="B18" s="7"/>
      <c r="C18" s="6"/>
      <c r="D18" s="6"/>
      <c r="E18" s="6"/>
      <c r="F18" s="6"/>
      <c r="G18" s="6"/>
      <c r="H18" s="6"/>
      <c r="I18" s="6"/>
      <c r="J18" s="6"/>
    </row>
    <row r="19" s="4" customFormat="1" ht="26.55" spans="1:10">
      <c r="A19" s="7">
        <v>3</v>
      </c>
      <c r="B19" s="7"/>
      <c r="C19" s="6"/>
      <c r="D19" s="6"/>
      <c r="E19" s="6"/>
      <c r="F19" s="6"/>
      <c r="G19" s="6"/>
      <c r="H19" s="6"/>
      <c r="I19" s="6"/>
      <c r="J19" s="6"/>
    </row>
    <row r="20" s="9" customFormat="1" ht="28.95" spans="1:10">
      <c r="A20" s="7">
        <v>4</v>
      </c>
      <c r="B20" s="7"/>
      <c r="C20" s="6"/>
      <c r="D20" s="6"/>
      <c r="E20" s="6"/>
      <c r="F20" s="6"/>
      <c r="G20" s="6"/>
      <c r="H20" s="6"/>
      <c r="I20" s="6"/>
      <c r="J20" s="6"/>
    </row>
    <row r="21" ht="26.55" spans="1:10">
      <c r="A21" s="7">
        <v>5</v>
      </c>
      <c r="B21" s="7"/>
      <c r="C21" s="6"/>
      <c r="D21" s="6"/>
      <c r="E21" s="6"/>
      <c r="F21" s="6"/>
      <c r="G21" s="6"/>
      <c r="H21" s="6"/>
      <c r="I21" s="6"/>
      <c r="J21" s="6"/>
    </row>
    <row r="22" ht="26.55" spans="1:10">
      <c r="A22" s="7">
        <v>6</v>
      </c>
      <c r="B22" s="7"/>
      <c r="C22" s="6"/>
      <c r="D22" s="6"/>
      <c r="E22" s="6"/>
      <c r="F22" s="6"/>
      <c r="G22" s="6"/>
      <c r="H22" s="6"/>
      <c r="I22" s="6"/>
      <c r="J22" s="6"/>
    </row>
    <row r="23" ht="26.55" spans="1:10">
      <c r="A23" s="7">
        <v>7</v>
      </c>
      <c r="B23" s="7"/>
      <c r="C23" s="6"/>
      <c r="D23" s="6"/>
      <c r="E23" s="6"/>
      <c r="F23" s="6"/>
      <c r="G23" s="6"/>
      <c r="H23" s="6"/>
      <c r="I23" s="6"/>
      <c r="J23" s="6"/>
    </row>
    <row r="24" ht="26.55" spans="1:10">
      <c r="A24" s="7">
        <v>8</v>
      </c>
      <c r="B24" s="7"/>
      <c r="C24" s="6"/>
      <c r="D24" s="6"/>
      <c r="E24" s="6"/>
      <c r="F24" s="6"/>
      <c r="G24" s="6"/>
      <c r="H24" s="6"/>
      <c r="I24" s="6"/>
      <c r="J24" s="6"/>
    </row>
    <row r="25" ht="26.55" spans="1:10">
      <c r="A25" s="7">
        <v>9</v>
      </c>
      <c r="B25" s="7"/>
      <c r="C25" s="6"/>
      <c r="D25" s="6"/>
      <c r="E25" s="6"/>
      <c r="F25" s="6"/>
      <c r="G25" s="6"/>
      <c r="H25" s="6"/>
      <c r="I25" s="6"/>
      <c r="J25" s="6"/>
    </row>
    <row r="26" ht="26.55" spans="1:10">
      <c r="A26" s="7">
        <v>10</v>
      </c>
      <c r="B26" s="7"/>
      <c r="C26" s="6"/>
      <c r="D26" s="6"/>
      <c r="E26" s="6"/>
      <c r="F26" s="6"/>
      <c r="G26" s="6"/>
      <c r="H26" s="6"/>
      <c r="I26" s="6"/>
      <c r="J26" s="6"/>
    </row>
    <row r="29" ht="26.55" spans="1:10">
      <c r="A29" s="5" t="s">
        <v>82</v>
      </c>
      <c r="B29" s="11"/>
      <c r="C29" s="2"/>
      <c r="D29" s="2"/>
      <c r="E29" s="2"/>
    </row>
    <row r="30" ht="26.55" spans="1:10">
      <c r="A30" s="6" t="s">
        <v>2</v>
      </c>
      <c r="B30" s="6" t="s">
        <v>28</v>
      </c>
      <c r="C30" s="6" t="s">
        <v>83</v>
      </c>
      <c r="D30" s="6" t="s">
        <v>76</v>
      </c>
      <c r="E30" s="6" t="s">
        <v>84</v>
      </c>
      <c r="F30" s="6" t="s">
        <v>77</v>
      </c>
    </row>
    <row r="31" ht="26.55" spans="1:10">
      <c r="A31" s="7">
        <v>1</v>
      </c>
      <c r="B31" s="7"/>
      <c r="C31" s="8"/>
      <c r="D31" s="8"/>
      <c r="E31" s="8"/>
      <c r="F31" s="8"/>
    </row>
    <row r="32" ht="26.55" spans="1:10">
      <c r="A32" s="7">
        <v>2</v>
      </c>
      <c r="B32" s="7"/>
      <c r="C32" s="8"/>
      <c r="D32" s="8"/>
      <c r="E32" s="8"/>
      <c r="F32" s="8"/>
    </row>
    <row r="33" ht="26.55" spans="1:10">
      <c r="A33" s="7">
        <v>3</v>
      </c>
      <c r="B33" s="7"/>
      <c r="C33" s="8"/>
      <c r="D33" s="8"/>
      <c r="E33" s="8"/>
      <c r="F33" s="8"/>
    </row>
    <row r="36" s="4" customFormat="1" ht="45" customHeight="1" spans="1:10">
      <c r="A36" s="5" t="s">
        <v>85</v>
      </c>
      <c r="C36" s="5"/>
      <c r="D36" s="3"/>
      <c r="E36" s="5"/>
      <c r="F36" s="2"/>
      <c r="G36" s="2"/>
      <c r="H36" s="2"/>
      <c r="I36" s="2"/>
      <c r="J36" s="2"/>
    </row>
    <row r="37" s="4" customFormat="1" ht="26.55" spans="1:10">
      <c r="A37" s="6" t="s">
        <v>2</v>
      </c>
      <c r="B37" s="6" t="s">
        <v>86</v>
      </c>
      <c r="C37" s="6" t="s">
        <v>87</v>
      </c>
      <c r="D37" s="6" t="s">
        <v>88</v>
      </c>
      <c r="E37" s="6" t="s">
        <v>36</v>
      </c>
      <c r="F37" s="6" t="s">
        <v>76</v>
      </c>
      <c r="G37" s="6" t="s">
        <v>77</v>
      </c>
    </row>
    <row r="38" s="4" customFormat="1" ht="26.55" spans="1:10">
      <c r="A38" s="7">
        <v>1</v>
      </c>
      <c r="B38" s="7"/>
      <c r="C38" s="8"/>
      <c r="D38" s="8"/>
      <c r="E38" s="8"/>
      <c r="F38" s="8"/>
      <c r="G38" s="8"/>
    </row>
    <row r="39" s="4" customFormat="1" ht="26.55" spans="1:10">
      <c r="A39" s="7">
        <v>2</v>
      </c>
      <c r="B39" s="7"/>
      <c r="C39" s="8"/>
      <c r="D39" s="8"/>
      <c r="E39" s="8"/>
      <c r="F39" s="8"/>
      <c r="G39" s="8"/>
    </row>
    <row r="40" s="4" customFormat="1" ht="26.55" spans="1:10">
      <c r="A40" s="7">
        <v>3</v>
      </c>
      <c r="B40" s="7"/>
      <c r="C40" s="8"/>
      <c r="D40" s="8"/>
      <c r="E40" s="8"/>
      <c r="F40" s="8"/>
      <c r="G40" s="8"/>
    </row>
    <row r="41" s="9" customFormat="1" ht="28.95" spans="1:10">
      <c r="A41" s="7">
        <v>4</v>
      </c>
      <c r="B41" s="7"/>
      <c r="C41" s="8"/>
      <c r="D41" s="8"/>
      <c r="E41" s="8"/>
      <c r="F41" s="8"/>
      <c r="G41" s="8"/>
    </row>
    <row r="42" customFormat="1" ht="26.55" spans="1:10">
      <c r="A42" s="7">
        <v>5</v>
      </c>
      <c r="B42" s="7"/>
      <c r="C42" s="8"/>
      <c r="D42" s="8"/>
      <c r="E42" s="8"/>
      <c r="F42" s="8"/>
      <c r="G42" s="8"/>
    </row>
    <row r="43" ht="13" customHeight="1"/>
  </sheetData>
  <mergeCells count="1">
    <mergeCell ref="A1:J1"/>
  </mergeCells>
  <dataValidations count="1">
    <dataValidation type="list" allowBlank="1" showInputMessage="1" showErrorMessage="1" sqref="B17:B26">
      <formula1>"教师指导典型案例,学生优秀创意作品教师指导案例"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B8" sqref="B8"/>
    </sheetView>
  </sheetViews>
  <sheetFormatPr defaultColWidth="8.87962962962963" defaultRowHeight="14.4" outlineLevelCol="5"/>
  <cols>
    <col min="1" max="1" width="12.2222222222222" customWidth="1"/>
    <col min="2" max="3" width="26.2222222222222" customWidth="1"/>
    <col min="4" max="4" width="30" customWidth="1"/>
    <col min="5" max="5" width="13.25" customWidth="1"/>
    <col min="6" max="6" width="20.5" customWidth="1"/>
  </cols>
  <sheetData>
    <row r="1" ht="25.8" spans="1:6">
      <c r="A1" s="1" t="s">
        <v>89</v>
      </c>
      <c r="B1" s="2"/>
      <c r="C1" s="2"/>
      <c r="D1" s="3"/>
      <c r="E1" s="3"/>
      <c r="F1" s="3"/>
    </row>
    <row r="2" ht="26.55" spans="1:6">
      <c r="A2" s="4" t="s">
        <v>17</v>
      </c>
      <c r="B2" s="4"/>
      <c r="C2" s="5" t="s">
        <v>18</v>
      </c>
      <c r="D2" s="3"/>
      <c r="E2" s="5" t="s">
        <v>19</v>
      </c>
    </row>
    <row r="3" ht="55.35" spans="1:6">
      <c r="A3" s="6" t="s">
        <v>2</v>
      </c>
      <c r="B3" s="6" t="s">
        <v>90</v>
      </c>
      <c r="C3" s="6" t="s">
        <v>91</v>
      </c>
      <c r="D3" s="6" t="s">
        <v>92</v>
      </c>
      <c r="E3" s="6" t="s">
        <v>93</v>
      </c>
      <c r="F3" s="6" t="s">
        <v>94</v>
      </c>
    </row>
    <row r="4" ht="26.55" spans="1:6">
      <c r="A4" s="7">
        <v>1</v>
      </c>
      <c r="B4" s="8"/>
      <c r="C4" s="8"/>
      <c r="D4" s="6"/>
      <c r="E4" s="6"/>
      <c r="F4" s="6"/>
    </row>
    <row r="5" ht="26.55" spans="1:6">
      <c r="A5" s="7">
        <v>2</v>
      </c>
      <c r="B5" s="8"/>
      <c r="C5" s="8"/>
      <c r="D5" s="6"/>
      <c r="E5" s="6"/>
      <c r="F5" s="6"/>
    </row>
    <row r="6" ht="26.55" spans="1:6">
      <c r="A6" s="7">
        <v>3</v>
      </c>
      <c r="B6" s="8"/>
      <c r="C6" s="8"/>
      <c r="D6" s="8"/>
      <c r="E6" s="8"/>
      <c r="F6" s="8"/>
    </row>
    <row r="7" ht="26.55" spans="1:6">
      <c r="A7" s="7">
        <v>4</v>
      </c>
      <c r="B7" s="8"/>
      <c r="C7" s="8"/>
      <c r="D7" s="8"/>
      <c r="E7" s="8"/>
      <c r="F7" s="8"/>
    </row>
    <row r="8" ht="26.55" spans="1:6">
      <c r="A8" s="7">
        <v>5</v>
      </c>
      <c r="B8" s="8"/>
      <c r="C8" s="8"/>
      <c r="D8" s="8"/>
      <c r="E8" s="8"/>
      <c r="F8" s="8"/>
    </row>
    <row r="9" ht="26.55" spans="1:6">
      <c r="A9" s="7">
        <v>6</v>
      </c>
      <c r="B9" s="7"/>
      <c r="C9" s="7"/>
      <c r="D9" s="7"/>
      <c r="E9" s="7"/>
      <c r="F9" s="7"/>
    </row>
    <row r="10" ht="26.55" spans="1:6">
      <c r="A10" s="7">
        <v>7</v>
      </c>
      <c r="B10" s="7"/>
      <c r="C10" s="7"/>
      <c r="D10" s="7"/>
      <c r="E10" s="7"/>
      <c r="F10" s="7"/>
    </row>
    <row r="11" ht="26.55" spans="1:6">
      <c r="A11" s="7">
        <v>8</v>
      </c>
      <c r="B11" s="7"/>
      <c r="C11" s="7"/>
      <c r="D11" s="7"/>
      <c r="E11" s="7"/>
      <c r="F11" s="7"/>
    </row>
  </sheetData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学生优秀创意作品推荐表</vt:lpstr>
      <vt:lpstr>“科学探秘”奥林匹克推荐表</vt:lpstr>
      <vt:lpstr>区域自主培养的学生探究作品信息表</vt:lpstr>
      <vt:lpstr>教师培养方案、指导、管理典型案例、科学家报告推荐表</vt:lpstr>
      <vt:lpstr>优秀组织管理单位推荐表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侯兰</dc:creator>
  <cp:lastModifiedBy>Kitty</cp:lastModifiedBy>
  <dcterms:created xsi:type="dcterms:W3CDTF">2024-11-15T00:59:00Z</dcterms:created>
  <dcterms:modified xsi:type="dcterms:W3CDTF">2025-11-17T07:44:15Z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11C5CF9B42DB49E3AEFEC182913E0E3C_13</vt:lpwstr>
  </property>
  <property fmtid="{D5CDD505-2E9C-101B-9397-08002B2CF9AE}" pid="3" name="KSOProductBuildVer">
    <vt:lpwstr>2052-12.1.0.23542</vt:lpwstr>
  </property>
</Properties>
</file>